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sclient\_home_FSTZ.ALT_galaktionovdv\1_Р\01_На рассмотрении\! 2025-08-08 Crewing. Для планов (ВР)\"/>
    </mc:Choice>
  </mc:AlternateContent>
  <bookViews>
    <workbookView xWindow="0" yWindow="0" windowWidth="9690" windowHeight="2505" tabRatio="500"/>
  </bookViews>
  <sheets>
    <sheet name="Итог" sheetId="11" r:id="rId1"/>
  </sheets>
  <definedNames>
    <definedName name="_xlnm._FilterDatabase" localSheetId="0" hidden="1">Итог!$A$3:$E$3</definedName>
    <definedName name="_xlnm.Print_Titles" localSheetId="0">Итог!$3:$4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<sst xmlns="http://schemas.openxmlformats.org/spreadsheetml/2006/main" count="282" uniqueCount="191">
  <si>
    <t>ЗАО "ИПОТЕКЦЕНТР"</t>
  </si>
  <si>
    <t>ООО "СЕЛИНДА"</t>
  </si>
  <si>
    <t>ООО "ИБС"</t>
  </si>
  <si>
    <t>Г.САНКТ-ПЕТЕРБУРГ, УЛ. НАЛИЧНАЯ, Д. 9, ЛИТЕР А, КВ. 9</t>
  </si>
  <si>
    <t>ООО "СИНИЛЬГА"</t>
  </si>
  <si>
    <t>ООО "ТРАЛФЛОТ-КАДРЫ"</t>
  </si>
  <si>
    <t>ООО "ТРАСТ ШИППИНГ"</t>
  </si>
  <si>
    <t>МУРМАНСКАЯ ОБЛАСТЬ,
Г. МУРМАНСК, УЛ. МИРА, Д.8, 15</t>
  </si>
  <si>
    <t>ООО "ЗМА
"ФЛОТ - КАДРЫ"</t>
  </si>
  <si>
    <t>Г.САНКТ-ПЕТЕРБУРГ, ВН.ТЕР.Г. МУНИЦИПАЛЬНЫЙ ОКРУГ МОРСКИЕ ВОРОТА, УЛ. МЕЖЕВОЙ КАНАЛ, Д. 3, К. 1, ЛИТЕРА А, ПОМЕЩ. 17Н, КОМ. 4,5</t>
  </si>
  <si>
    <t>НЕКОММЕРЧЕСКОЕ ПАРТНЕРСТВО РАБОТНИКОВ ПЛАВСОСТАВА РЫБОЛОВЕЦКОГО И ТОРГОВОГО ФЛОТА"МОРСКАЯ ВОЛНА"</t>
  </si>
  <si>
    <t>ООО "СКОВ ШИПИНГ"</t>
  </si>
  <si>
    <t>ООО "АЛЬФА МАРИН КРЮ СЕРВИСЕС"</t>
  </si>
  <si>
    <t>ООО "ОРИС ПРОФИ"</t>
  </si>
  <si>
    <t>ООО "ОРИЕНТ СТАР"</t>
  </si>
  <si>
    <t>ООО "КОФ"</t>
  </si>
  <si>
    <t>ООО "МОРСКОЕ АГЕНТСТВО "ПАЛЛАДА"</t>
  </si>
  <si>
    <t>ООО "МОРСКОЕ АГЕНТСТВО "СИ-СТАР"</t>
  </si>
  <si>
    <t>ООО "ЛАПА-САНКТ-ПЕТЕРБУРГ"</t>
  </si>
  <si>
    <t>Г.САНКТ-ПЕТЕРБУРГ, УЛ. СОЦИАЛИСТИЧЕСКАЯ, Д. 14, ЛИТЕРА А, ОФИС 709</t>
  </si>
  <si>
    <t>ООО "НАРВАЛ"</t>
  </si>
  <si>
    <t>МУРМАНСКАЯ ОБЛАСТЬ, Г.О. ГОРОД МУРМАНСК, Г МУРМАНСК, УЛ ВОРОВСКОГО, Д. 5/23, ОФИС 544</t>
  </si>
  <si>
    <t>ООО "РИВЕР МЕД ТРЕЙДИНГ"</t>
  </si>
  <si>
    <t>ООО "РЕГУЛ-А"</t>
  </si>
  <si>
    <t>ООО АГЕНТСТВО "Е.С.О."</t>
  </si>
  <si>
    <t>ПРИМОРСКИЙ КРАЙ, Г ВЛАДИВОСТОК, УЛ СВЕТЛАНСКАЯ, Д. 51А, 411</t>
  </si>
  <si>
    <t>КАЛИНИНГРАДСКАЯ ОБЛАСТЬ, Г. КАЛИНИНГРАД, ПР-КТ МОСКОВСКИЙ, Д. 40, ОФИС 521</t>
  </si>
  <si>
    <t>ООО " РИФЕР "</t>
  </si>
  <si>
    <t>ООО "СЕМЬ ФУТОВ"</t>
  </si>
  <si>
    <t>ООО "ПРОФИНЕТ"</t>
  </si>
  <si>
    <t>ПРИМОРСКИЙ КРАЙ, Г.О. НАХОДКИНСКИЙ, Г НАХОДКА, УЛ ВЛАДИВОСТОКСКАЯ, Д. 35, ЭТАЖ 3, ОФИС 2</t>
  </si>
  <si>
    <t>ООО "ДЖИ ЭЙ СИ ШИППИНГ ЭНД ЛОДЖИСТИКС"</t>
  </si>
  <si>
    <t>ООО "РУДЕНТА-КАЛИНИНГРАД"</t>
  </si>
  <si>
    <t>ООО "ИНТЕРФОС"</t>
  </si>
  <si>
    <t>ООО "МИШЬЕ РЕДЕРИ"</t>
  </si>
  <si>
    <t>ООО "КАПИТАЛ КРЮИНГ"</t>
  </si>
  <si>
    <t>КРАСНОДАРСКИЙ КРАЙ, Г НОВОРОССИЙСК, УЛ СОВЕТОВ, Д. 36</t>
  </si>
  <si>
    <t>ООО "МОРЯК И МИР"</t>
  </si>
  <si>
    <t>ООО "НАХОДКА ГОЛДЕН ПРАЙД"</t>
  </si>
  <si>
    <t>ООО "МБВ"</t>
  </si>
  <si>
    <t>ЧУВАШСКАЯ РЕСПУБЛИКА - ЧУВАШИЯ, Г.О. ГОРОД ЧЕБОКСАРЫ, Г ЧЕБОКСАРЫ, УЛ СТРОИТЕЛЕЙ, Д. 6, КВ. 50</t>
  </si>
  <si>
    <t>ООО "ЭС.СИ. МЕНЕДЖМЕНТ"</t>
  </si>
  <si>
    <t>Г.МОСКВА, УЛ. КРЮКОВСКАЯ, Д.11/17, ПОМ.16</t>
  </si>
  <si>
    <t>ООО "САНРАЙЗ МАРИН"</t>
  </si>
  <si>
    <t>КРАСНОДАРСКИЙ КРАЙ, Г.О. ГОРОД НОВОРОССИЙСК, Г НОВОРОССИЙСК, УЛ СВЕРДЛОВА, Д. 42, ПОМЕЩ. 5</t>
  </si>
  <si>
    <t>ООО "СИ ВЭЙ"</t>
  </si>
  <si>
    <t>ООО "АНТАРИКА ФОРВАРДИНГ"</t>
  </si>
  <si>
    <t>КРАСНОДАРСКИЙ КРАЙ,
Г. НОВОРОССИЙСК, УЛ. ВИДОВА, Д. 214, ПОМЕЩ. 35 А</t>
  </si>
  <si>
    <t>ООО "МА "ДОНСКАЯ МИЛЯ"</t>
  </si>
  <si>
    <t>РОСТОВСКАЯ ОБЛАСТЬ, Г.О. ГОРОД РОСТОВ-НА-ДОНУ, Г РОСТОВ-НА-ДОНУ, УЛ УЛЬЯНОВСКАЯ, ЗД. 55</t>
  </si>
  <si>
    <t>ООО "ЛОУЛЭНД-СП"</t>
  </si>
  <si>
    <t>ООО "БРИЗЕ ШИППИНГ"</t>
  </si>
  <si>
    <t>Г.САНКТ-ПЕТЕРБУРГ, ПЕР. БОЛЬШОЙ КАЗАЧИЙ, Д. 8, ЛИТЕР А, ПОМЕЩ. 5-Н</t>
  </si>
  <si>
    <t>ООО "РЕЛАЙЕНС НАВИГЕЙШН"</t>
  </si>
  <si>
    <t>КРАСНОДАРСКИЙ КРАЙ, Г. НОВОРОССИЙСК, УЛ. ГУБЕРНСКОГО, Д. 2А, ОФИС 105</t>
  </si>
  <si>
    <t>ООО "АДМИРАЛ СЕРВИС"</t>
  </si>
  <si>
    <t>РОСТОВСКАЯ ОБЛАСТЬ, Г. РОСТОВ-НА-ДОНУ, УЛ. СОЦИАЛИСТИЧЕСКАЯ, Д.52А, КВ.208</t>
  </si>
  <si>
    <t>ООО "КРЮСЕРВИСЕС"</t>
  </si>
  <si>
    <t>АСТРАХАНСКАЯ ОБЛАСТЬ, Г. АСТРАХАНЬ, УЛ. КЕРЧЕНСКАЯ, Д. 36/2/37, ЛИТЕР СТРОЕНИЯ Ю</t>
  </si>
  <si>
    <t>ООО "ТРИАНА МЕНЕДЖМЕНТ"</t>
  </si>
  <si>
    <t>КАЛИНИНГРАДСКАЯ ОБЛАСТЬ, Г. КАЛИНИНГРАД, УЛ. КОММУНИСТИЧЕСКАЯ, Д. 23, ЛИТЕР IX</t>
  </si>
  <si>
    <t>ООО "ФЕМКО-МЕНЕДЖМЕНТ"</t>
  </si>
  <si>
    <t>САХАЛИНСКАЯ ОБЛАСТЬ, Г ЮЖНО-САХАЛИНСК, УЛ КУРИЛЬСКАЯ, Д. 38</t>
  </si>
  <si>
    <t>ООО "ЮБС"</t>
  </si>
  <si>
    <t>КАЛИНИНГРАДСКАЯ ОБЛАСТЬ,
Г.О. ГОРОД КАЛИНИНГРАД,
Г КАЛИНИНГРАД, ПЛ ПОБЕДЫ, Д. 10</t>
  </si>
  <si>
    <t>ООО "АРКТИК ОФФШОР"</t>
  </si>
  <si>
    <t>ООО "МАРИНА-КАЛИНИНГРАД"</t>
  </si>
  <si>
    <t>КАЛИНИНГРАДСКАЯ ОБЛАСТЬ, Г. КАЛИНИНГРАД, УЛ. ОКТЯБРЬСКАЯ, Д. 71-73, ЛИТЕРА IV, ПОМЕЩ. 9</t>
  </si>
  <si>
    <t>ООО "СМА"</t>
  </si>
  <si>
    <t>ОМСКАЯ ОБЛАСТЬ, Г.О. ГОРОД ОМСК, Г ОМСК, УЛ КРАСНЫЙ ПУТЬ, Д. 127, КВ. 38</t>
  </si>
  <si>
    <t>ООО "АСКОЛЬД"</t>
  </si>
  <si>
    <t>ПРИМОРСКИЙ КРАЙ, Г.О. ВЛАДИВОСТОКСКИЙ, Г ВЛАДИВОСТОК, ПР-КТ НАРОДНЫЙ, Д. 15, КВ. 91</t>
  </si>
  <si>
    <t>ООО "ФАРВАТЕР КРУИНГ"</t>
  </si>
  <si>
    <t>ПРИМОРСКИЙ КРАЙ, Г. ВЛАДИВОСТОК, УЛ. ПОСЬЕТСКАЯ, Д. 15, ОФИС 14</t>
  </si>
  <si>
    <t>ООО "СИ ЦЕНТР"</t>
  </si>
  <si>
    <t>Г.САНКТ-ПЕТЕРБУРГ, НАБ. РЕКИ СМОЛЕНКИ, Д. 3, К. 1 ЛИТЕР А, КВ. 589</t>
  </si>
  <si>
    <t>КРАСНОДАРСКИЙ КРАЙ, Г. НОВОРОССИЙСК, УЛ. СОВЕТОВ, Д. 42/11, ЭТАЖ 4, ОФИС 142</t>
  </si>
  <si>
    <t>ООО "СИДЖЕН ГРУПП НОВО"</t>
  </si>
  <si>
    <t>КРАСНОДАРСКИЙ КРАЙ, Г. НОВОРОССИЙСК, ПР-КТ ДЗЕРЖИНСКОГО, Д. 156А, ОФИС 303</t>
  </si>
  <si>
    <t>ООО "ДОБРОФЛОТ"</t>
  </si>
  <si>
    <t>КРАСНОДАРСКИЙ КРАЙ, Г. НОВОРОССИЙСК, УЛ. ТОЛСТОГО, Д. 4, ОФИС 226</t>
  </si>
  <si>
    <t>ООО "РОМА"</t>
  </si>
  <si>
    <t>ПРИМОРСКИЙ КРАЙ, Г.О. ВЛАДИВОСТОКСКИЙ, Г ВЛАДИВОСТОК, УЛ КРАЕВА, Д. 8А, ОФИС 206</t>
  </si>
  <si>
    <t>ООО "ГЛОБАЛ СИУЭЙЗ НОВОРОССИЙСК"</t>
  </si>
  <si>
    <t>КРАСНОДАРСКИЙ КРАЙ, Г. НОВОРОССИЙСК, УЛ. СОВЕТОВ, Д. 26 №А, ПОМЕЩ. №7</t>
  </si>
  <si>
    <t>КРАСНОДАРСКИЙ КРАЙ, М.Р-Н ТЕМРЮКСКИЙ, С.П. КУРЧАНСКОЕ, СТ-ЦА КУРЧАНСКАЯ, УЛ ЩОРСА, Д. 149Б</t>
  </si>
  <si>
    <t>ООО "АЭЛИТА-ЭЛИТ"</t>
  </si>
  <si>
    <t>Г.САНКТ-ПЕТЕРБУРГ, ВН.ТЕР.Г. МУНИЦИПАЛЬНЫЙ ОКРУГ СМОЛЬНИНСКОЕ, УЛ АЛЕКСАНДРА НЕВСКОГО, Д. 9, ЛИТЕРА А, ПОМЕЩ. №1Н-49 (127А)</t>
  </si>
  <si>
    <t>ООО "СК "ПАВИНО"</t>
  </si>
  <si>
    <t>ПРИМОРСКИЙ КРАЙ, Г. ВЛАДИВОСТОК, УЛ. СТАНЮКОВИЧА, Д.3</t>
  </si>
  <si>
    <t>ООО "В.Л. МЕНЕДЖМЕНТ СПБ"</t>
  </si>
  <si>
    <t>Г.САНКТ-ПЕТЕРБУРГ, УЛ. СОЦИАЛИСТИЧЕСКАЯ, Д. 14, ЛИТЕР А, ПОМЕЩ. 15-Н КОМНАТА № 1</t>
  </si>
  <si>
    <t>ООО "КРЮИНГ МАСТЕР"</t>
  </si>
  <si>
    <t>Г.САНКТ-ПЕТЕРБУРГ, ВН.ТЕР.Г. МУНИЦИПАЛЬНЫЙ ОКРУГ ЗВЕЗДНОЕ, ПР-КТ МОСКОВСКИЙ, Д. 212, ЛИТЕРА А, ВХОД 249Н, ПОМ.5,6, ОФИС 7004</t>
  </si>
  <si>
    <t>ООО "АТЛАНТИК СТАФФ"</t>
  </si>
  <si>
    <t>КАЛИНИНГРАДСКАЯ ОБЛАСТЬ, Г. ПИОНЕРСКИЙ, УЛ. ШАМАНОВА, Д. 9, КВ. 60</t>
  </si>
  <si>
    <t>ООО "АРМАТОР"</t>
  </si>
  <si>
    <t>АСТРАХАНСКАЯ ОБЛАСТЬ, Г.О. ГОРОД АСТРАХАНЬ, Г АСТРАХАНЬ, УЛ ГЕНЕРАЛА ЕПИШЕВА, Д. 16, КВ. 55</t>
  </si>
  <si>
    <t>ООО "АППЛАЙ-МАРИН"</t>
  </si>
  <si>
    <t>КРАСНОДАРСКИЙ КРАЙ, Г.О. ГОРОД НОВОРОССИЙСК, Г НОВОРОССИЙСК, УЛ ЭНГЕЛЬСА, Д. 74/84, ПОМЕЩ. 43В</t>
  </si>
  <si>
    <t>ООО "СИЛАЙФ"</t>
  </si>
  <si>
    <t>ПРИМОРСКИЙ КРАЙ, Г.О. ВЛАДИВОСТОКСКИЙ, Г ВЛАДИВОСТОК,
УЛ ДАВЫДОВА, Д. 6А, КВ. 7</t>
  </si>
  <si>
    <t>ООО "МОРСКОЕ АГЕНТСТВО "АТЛАНТ""</t>
  </si>
  <si>
    <t>РОСТОВСКАЯ ОБЛАСТЬ, Г. РОСТОВ-НА-ДОНУ, УЛ. 25-Я ЛИНИЯ, Д.49</t>
  </si>
  <si>
    <t>ООО "ЭПСИЛОН СЕРВИСИЗ"</t>
  </si>
  <si>
    <t>КРАСНОДАРСКИЙ КРАЙ, Г. НОВОРОССИЙСК, ПР-КТ ДЗЕРЖИНСКОГО, Д.224/3</t>
  </si>
  <si>
    <t>ФОНД ДОВЕРИЯ МОРЯКОВ</t>
  </si>
  <si>
    <t>ПРИМОРСКИЙ КРАЙ, Г. ВЛАДИВОСТОК, УЛ. КАЛИНИНА, Д.42, КВ.107</t>
  </si>
  <si>
    <t>ООО "КОМПАНИЯ НОВЫЙ МИР"</t>
  </si>
  <si>
    <t>ПРИМОРСКИЙ КРАЙ, Г. ВЛАДИВОСТОК, УЛ. 5-Я МАТРОССКАЯ, Д.21, 3</t>
  </si>
  <si>
    <t>ООО "СОДЕЙСТВИЕ КАЛИНИНГРАД"</t>
  </si>
  <si>
    <t>КАЛИНИНГРАДСКАЯ ОБЛАСТЬ, Г.О. ГОРОД КАЛИНИНГРАД, Г КАЛИНИНГРАД, УЛ Ю.ГАГАРИНА, Д. 111, КВ. 104</t>
  </si>
  <si>
    <t>ООО "АКВА-РЕСУРСЫ"</t>
  </si>
  <si>
    <t>ПРИМОРСКИЙ КРАЙ, Г.ВЛАДИВОСТОК, УЛ. ХЕРСОНСКАЯ, Д.5</t>
  </si>
  <si>
    <t>ООО "АМБЕР КРЮИНГ"</t>
  </si>
  <si>
    <t>КАЛИНИНГРАДСКАЯ ОБЛАСТЬ, Г.О. ГОРОД КАЛИНИНГРАД, Г КАЛИНИНГРАД, ПЛ ПОБЕДЫ, Д. 4А, К. 1, ЭТАЖ 4, ПОМЕЩ. II ОФИС 418</t>
  </si>
  <si>
    <t>ООО "ИПОТЕКЦЕНТР"</t>
  </si>
  <si>
    <t>КРАСНОДАРСКИЙ КРАЙ, Г.О. ГОРОД НОВОРОССИЙСК, Г НОВОРОССИЙСК, ТЕР. ЦЕМДОЛИНА, УЛ ПОЛЕВАЯ, Д. 4, КВ. 3</t>
  </si>
  <si>
    <t>АО "РСИ"</t>
  </si>
  <si>
    <t>Г.МОСКВА, ВН.ТЕР.Г. МУНИЦИПАЛЬНЫЙ ОКРУГ
АЛЕКСЕЕВСКИЙ, УЛ 3-Я МЫТИЩИНСКАЯ, Д. 14А, ПОМЕЩ. 1А</t>
  </si>
  <si>
    <t>ООО "БСК"</t>
  </si>
  <si>
    <t>КРАСНОДАРСКИЙ КРАЙ, Г.О. ГОРОД НОВОРОССИЙСК, Г НОВОРОССИЙСК, ПР-КТ ДЗЕРЖИНСКОГО, Д. 190А, К. 1, ПОМЕЩ. 7/17</t>
  </si>
  <si>
    <t>ООО "НАУТИЛУС"</t>
  </si>
  <si>
    <t>Г.САНКТ-ПЕТЕРБУРГ, ВН.ТЕР.Г. МУНИЦИПАЛЬНЫЙ ОКРУГ МОСКОВСКАЯ ЗАСТАВА, ПР-КТ ЛИГОВСКИЙ, Д. 266, ЛИТЕРА В, ПОМЕЩ. 2.1-Н.52</t>
  </si>
  <si>
    <t>ООО "КРОТ"</t>
  </si>
  <si>
    <t>ОРЕНБУРГСКАЯ ОБЛАСТЬ, М.Р-Н ОРЕНБУРГСКИЙ, С.П. НЕЖИНСКИЙ СЕЛЬСОВЕТ, С НЕЖИНКА, УЛ АЛЕКСАНДРОВСКАЯ, Д. 5, КВ. 15</t>
  </si>
  <si>
    <t>ООО "РОКЕТ"</t>
  </si>
  <si>
    <t>ПРИМОРСКИЙ КРАЙ, Г.О. ВЛАДИВОСТОКСКИЙ, Г ВЛАДИВОСТОК, УЛ ХАРЬКОВСКАЯ, Д. 10А, ОФИС 312</t>
  </si>
  <si>
    <t>ООО "БУЛЬК
ПРОИЗВОДСТВО"</t>
  </si>
  <si>
    <t>Г.САНКТ-ПЕТЕРБУРГ,
ВН.ТЕР.Г. МУНИЦИПАЛЬНЫЙ ОКРУГ ГРАЖДАНКА,
ПР-КТ ГРАЖДАНСКИЙ,
Д. 22, ЛИТЕРА А, ПОМЕЩ. 10-Н ОФИС 408 РАБ. М. 1</t>
  </si>
  <si>
    <t>OOO "ВАЛДИАН"</t>
  </si>
  <si>
    <t>КРАСНОДАРСКИЙ КРАЙ, Г.О. ГОРОД НОВОРОССИЙСК, Г НОВОРОССИЙСК, УЛ КУНИКОВА, Д. 21, ПОМЕЩ. 4</t>
  </si>
  <si>
    <t>ООО "БАРККРЮИНГ"</t>
  </si>
  <si>
    <t>РОСТОВСКАЯ ОБЛАСТЬ, Г.О. ГОРОД РОСТОВ-НА-ДОНУ, Г РОСТОВ-НА-ДОНУ, УЛ 1-Я ПРОЛЕТАРСКАЯ, Д. 95/54</t>
  </si>
  <si>
    <t>ООО "АРГ"</t>
  </si>
  <si>
    <t>Г.САНКТ-ПЕТЕРБУРГ,
ВН.ТЕР.Г. МУНИЦИПАЛЬНЫЙ ОКРУГ ВЛАДИМИРСКИЙ ОКРУГ,
ПР-КТ ЛИГОВСКИЙ, Д. 73, ЛИТЕРА А, ПОМЕЩ. 7Н, ОФИС 207, Р.М. №1</t>
  </si>
  <si>
    <t>ООО "ЮСМ"</t>
  </si>
  <si>
    <t>Г.САНКТ-ПЕТЕРБУРГ, ВН.ТЕР.Г. МУНИЦИПАЛЬНЫЙ ОКРУГ ОКРУГ ПЕТРОВСКИЙ, УЛ БОЛЬШАЯ РАЗНОЧИННАЯ, Д. 14, ЛИТЕРА А, ПОМЕЩ. 15-Н</t>
  </si>
  <si>
    <t>ООО "ПЕРСОНА КРЮ"</t>
  </si>
  <si>
    <t>КРАСНОДАРСКИЙ КРАЙ, Г.О. ГОРОД КРАСНОДАР, Г КРАСНОДАР, УЛ 1-ГО МАЯ, Д. 268</t>
  </si>
  <si>
    <t>ООО "А-ШИПМЕН"</t>
  </si>
  <si>
    <t>ПРИМОРСКИЙ КРАЙ, Г.О. ВЛАДИВОСТОКСКИЙ, Г ВЛАДИВОСТОК, УЛ ОДЕССКАЯ, Д. 9, ПОМЕЩ. 2</t>
  </si>
  <si>
    <t>ООО "ЛЕЯ ШИП МЕНЕДЖМЕНТ"</t>
  </si>
  <si>
    <t>ООО "НОВОМАРИН КРЮ СЕРВИС"</t>
  </si>
  <si>
    <t>ООО "МКА 7 СИЗ"</t>
  </si>
  <si>
    <t>ООО "СИМПЛОЙ"</t>
  </si>
  <si>
    <t>КРАСНОДАРСКИЙ КРАЙ, Г.О. ГОРОД НОВОРОССИЙСК, Г НОВОРОССИЙСК, УЛ ГУБЕРНСКОГО, Д. 4, ОФИС 29</t>
  </si>
  <si>
    <t>КАЛИНИНГРАДСКАЯ ОБЛАСТЬ,
Г. КАЛИНИНГРАД, УЛ. ВЕРХНЕОЗЕРНАЯ, Д.32, "А", 2</t>
  </si>
  <si>
    <t>КАЛИНИНГРАДСКАЯ ОБЛАСТЬ, Г.О. ГОРОД КАЛИНИНГРАД, Г КАЛИНИНГРАД, УЛ МЕНДЕЛЕЕВА, Д. 10А, ОФИС 15</t>
  </si>
  <si>
    <t>Г.САНКТ-ПЕТЕРБУРГ, ВН.ТЕР.Г. МУНИЦИПАЛЬНЫЙ ОКРУГ № 65, УЛ СТАРОДЕРЕВЕНСКАЯ, Д. 6, К. 1, ЛИТЕРА А, ПОМЕЩ. 11-Н, КАБ.1,2</t>
  </si>
  <si>
    <t>Г.МОСКВА, ВН.ТЕР.Г. МУНИЦИПАЛЬНЫЙ ОКРУГ КОНЬКОВО, УЛ БУТЛЕРОВА, Д. 17, ЭТАЖ 5, КОМ. 183</t>
  </si>
  <si>
    <t>Г.САНКТ-ПЕТЕРБУРГ, ВН.ТЕР.Г. МУНИЦИПАЛЬНЫЙ ОКРУГ МОРСКИЕ ВОРОТА, УЛ ДВИНСКАЯ, Д. 10, К. 3, ЛИТЕРА А, ПОМЕЩ. 10-Н, ОФИС. 736</t>
  </si>
  <si>
    <t>КАЛИНИНГРАДСКАЯ ОБЛАСТЬ,
Г.О. ГОРОД КАЛИНИНГРАД,
Г КАЛИНИНГРАД, УЛ БРУСНИЧНАЯ, Д. 13, КВ. 22</t>
  </si>
  <si>
    <t>ТЮМЕНСКАЯ ОБЛАСТЬ, Г.О. ГОРОД ТЮМЕНЬ, Г ТЮМЕНЬ, УЛ ПЕРМЯКОВА, Д. 53, КВ. 32</t>
  </si>
  <si>
    <t>КРАСНОДАРСКИЙ КРАЙ, Г.О. ГОРОД НОВОРОССИЙСК, Г НОВОРОССИЙСК, УЛ СВОБОДЫ, Д. 1</t>
  </si>
  <si>
    <t>ОРЛОВСКАЯ ОБЛАСТЬ Г. ОРЁЛ УЛ. ГЕНЕРАЛА РОДИНА Д. 64 ПОМЕЩ. 66</t>
  </si>
  <si>
    <t>АО "ДОНРЕЧФЛОТ"</t>
  </si>
  <si>
    <t>№
п/п</t>
  </si>
  <si>
    <t>Наименование 
юридического лица</t>
  </si>
  <si>
    <t>ИНН</t>
  </si>
  <si>
    <t>Адрес юридического лица</t>
  </si>
  <si>
    <t>КРАСНОДАРСКИЙ КРАЙ, Г.О. ГОРОД НОВОРОССИЙСК, Г НОВОРОССИЙСК, ТЕР. ЦЕМДОЛИНА, ПЕР ЗВОНКИЙ, Д. 9, ПОМЕЩ. 8</t>
  </si>
  <si>
    <t xml:space="preserve">АРХАНГЕЛЬСКАЯ ОБЛАСТЬ, Г. АРХАНГЕЛЬСК, ПР-КТ СОВЕТСКИХ КОСМОНАВТОВ, Д. 52, К. 2, КВ. 5 </t>
  </si>
  <si>
    <t>Категория риска</t>
  </si>
  <si>
    <t>высокий риск</t>
  </si>
  <si>
    <t>ООО "ВОЛДИНТЕР"</t>
  </si>
  <si>
    <t>ПЕРЕЧЕНЬ
российских юридических лиц, осуществляющих деятельность по трудоустройству граждан Российской Федерации за пределами территории Российской Федерации 
для работы на судах, плавающих под флагом иностранного государства, учитываемых 
в рамках формирования плана контрольных (надзорных) мероприятий на 2026 год</t>
  </si>
  <si>
    <t xml:space="preserve">ООО "АВРОРА МАРИТАЙМ" </t>
  </si>
  <si>
    <t>ООО "АКОН"</t>
  </si>
  <si>
    <t>ООО "НОВО КРЮИНГ ЭНД КО"</t>
  </si>
  <si>
    <t>ООО КРЮИНГОВОЕ АГЕНТСТВО "МАРИН ДЖОБ ГЛОБАЛ"</t>
  </si>
  <si>
    <t>КРАСНОДАРСКИЙ КРАЙ, Г.НОВОРОССИЙСК, УЛ. ГЕРОЕВ ДЕСАНТНИКОВ, Д.29, ОФИС 212 А</t>
  </si>
  <si>
    <t>КАЛИНИНГРАДСКАЯ ОБЛАСТЬ, Г.КАЛИНИНГРАД, ПР-КТ КАЛИНИНА, Д. 2, КАБИНЕТ 22</t>
  </si>
  <si>
    <t>КАЛИНИНГРАДСКАЯ ОБЛАСТЬ, Г.КАЛИНИНГРАД, УЛ. ЧЕКИСТОВ, Д.20</t>
  </si>
  <si>
    <t>ПРИМОРСКИЙ КРАЙ, Г.ВЛАДИВОСТОК, УЛ. КАЛИНИНА, Д.42, 408</t>
  </si>
  <si>
    <t>КРАСНОДАРСКИЙ КРАЙ, Г.НОВОРОССИЙСК, ПР-КТ ЛЕНИНА, Д. 95 Б, К. 2, ПОМЕЩ. III</t>
  </si>
  <si>
    <t>КАЛИНИНГРАДСКАЯ ОБЛАСТЬ, Г.КАЛИНИНГРАД, ПР-КТ МИРА, Д. 115, КВ. 6</t>
  </si>
  <si>
    <t>ПРИМОРСКИЙ КРАЙ, Г.ВЛАДИВОСТОК, УЛ. ПОСЬЕТСКАЯ, Д. 45, КАБИНЕТ 210</t>
  </si>
  <si>
    <t>КАЛИНИНГРАДСКАЯ ОБЛАСТЬ, Г.КАЛИНИНГРАД, НАБ. ПРАВАЯ, Д.7, -, -</t>
  </si>
  <si>
    <t>КРАСНОДАРСКИЙ КРАЙ, Г.НОВОРОССИЙСК, УЛ. ТОЛСТОГО, Д.4, 401</t>
  </si>
  <si>
    <t>РОСТОВСКАЯ ОБЛАСТЬ, Г.РОСТОВ-НА-ДОНУ, УЛ. ВАРФОЛОМЕЕВА, Д.87-89, 43</t>
  </si>
  <si>
    <t>КАЛИНИНГРАДСКАЯ ОБЛАСТЬ, Г.КАЛИНИНГРАД, УЛ. ЗЕМЕЛЬНАЯ, Д.4 Б, 5</t>
  </si>
  <si>
    <t>ПРИМОРСКИЙ КРАЙ, Г.ВЛАДИВОСТОК, УЛ. ПОЛОГАЯ, Д.63</t>
  </si>
  <si>
    <t>РОСТОВСКАЯ ОБЛАСТЬ, Г.ТАГАНРОГ, ПЕР. ГОГОЛЕВСКИЙ, Д.20</t>
  </si>
  <si>
    <t>КАЛИНИНГРАДСКАЯ ОБЛАСТЬ, Г.КАЛИНИНГРАД, УЛ. ГЕНЕРАЛА ГАЛИЦКОГО, Д.1, 15</t>
  </si>
  <si>
    <t>КАЛИНИНГРАДСКАЯ ОБЛАСТЬ, Г.КАЛИНИНГРАД, УЛ. ГРИГА, Д. 56, ОФИС 7</t>
  </si>
  <si>
    <t>ПРИМОРСКИЙ КРАЙ, Г.ВЛАДИВОСТОК, УЛ. АВРОРОВСКАЯ, Д. 5, ОФИС 33</t>
  </si>
  <si>
    <t>КАЛИНИНГРАДСКАЯ ОБЛАСТЬ, Г.КАЛИНИНГРАД, УЛ. ТЕАТРАЛЬНАЯ, Д. 30, ОФИС 312</t>
  </si>
  <si>
    <t>НИЖЕГОРОДСКАЯ ОБЛАСТЬ, Г.НИЖНИЙ НОВГОРОД, УЛ. РОЖДЕСТВЕНСКАЯ, Д.30, ОФИС 309</t>
  </si>
  <si>
    <t>ПРИМОРСКИЙ КРАЙ, Г.НАХОДКА, Б-Р ОЗЕРНЫЙ, Д. 10, ОФИС 306</t>
  </si>
  <si>
    <t>РОСТОВСКАЯ ОБЛАСТЬ, Г.РОСТОВ-НА-ДОНУ, УЛ. СОВЕТСКАЯ, Д.63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</si>
</sst>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70C0"/>
      <rgbColor rgb="FFB4C7E7"/>
      <rgbColor rgb="FF808080"/>
      <rgbColor rgb="FF9999FF"/>
      <rgbColor rgb="FF993366"/>
      <rgbColor rgb="FFFFE699"/>
      <rgbColor rgb="FFC6EFCE"/>
      <rgbColor rgb="FF660066"/>
      <rgbColor rgb="FFFF8080"/>
      <rgbColor rgb="FF0563C1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CFFCC"/>
      <rgbColor rgb="FFFFEB9C"/>
      <rgbColor rgb="FFB9CDE5"/>
      <rgbColor rgb="FFFFC7CE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C57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E97"/>
  <sheetViews>
    <sheetView tabSelected="1" zoomScaleNormal="100" workbookViewId="0">
      <pane xSplit="2" ySplit="4" topLeftCell="C39" activePane="bottomRight" state="frozen"/>
      <selection pane="topRight" activeCell="C1" sqref="C1"/>
      <selection pane="bottomLeft" activeCell="A5" sqref="A5"/>
      <selection pane="bottomRight" activeCell="F41" sqref="F41"/>
    </sheetView>
  </sheetViews>
  <sheetFormatPr defaultColWidth="10.28515625" defaultRowHeight="15.75" x14ac:dyDescent="0.25"/>
  <cols>
    <col min="1" max="1" width="3.7109375" style="1" customWidth="1"/>
    <col min="2" max="2" width="25.7109375" style="2" customWidth="1"/>
    <col min="3" max="3" width="13.7109375" style="3" customWidth="1"/>
    <col min="4" max="4" width="37.85546875" style="2" customWidth="1"/>
    <col min="5" max="5" width="12.140625" style="5" customWidth="1"/>
    <col min="6" max="16384" width="10.28515625" style="16"/>
  </cols>
  <sheetData>
    <row r="1" spans="1:5" s="5" customFormat="1" x14ac:dyDescent="0.25">
      <c r="A1" s="1"/>
      <c r="B1" s="2"/>
      <c r="C1" s="3"/>
      <c r="D1" s="2"/>
      <c r="E1" s="4"/>
    </row>
    <row r="2" spans="1:5" s="5" customFormat="1" ht="89.25" customHeight="1" x14ac:dyDescent="0.25">
      <c r="A2" s="19" t="s">
        <v>166</v>
      </c>
      <c r="B2" s="19"/>
      <c r="C2" s="19"/>
      <c r="D2" s="19"/>
      <c r="E2" s="19"/>
    </row>
    <row r="3" spans="1:5" s="9" customFormat="1" ht="31.5" customHeight="1" x14ac:dyDescent="0.25">
      <c r="A3" s="6" t="s">
        <v>157</v>
      </c>
      <c r="B3" s="6" t="s">
        <v>158</v>
      </c>
      <c r="C3" s="7" t="s">
        <v>159</v>
      </c>
      <c r="D3" s="6" t="s">
        <v>160</v>
      </c>
      <c r="E3" s="8" t="s">
        <v>163</v>
      </c>
    </row>
    <row r="4" spans="1:5" s="9" customFormat="1" ht="12.75" customHeight="1" x14ac:dyDescent="0.25">
      <c r="A4" s="10">
        <v>1</v>
      </c>
      <c r="B4" s="10">
        <v>2</v>
      </c>
      <c r="C4" s="11">
        <v>3</v>
      </c>
      <c r="D4" s="10">
        <v>4</v>
      </c>
      <c r="E4" s="12">
        <v>5</v>
      </c>
    </row>
    <row r="5" spans="1:5" ht="63" x14ac:dyDescent="0.25">
      <c r="A5" s="13">
        <v>1</v>
      </c>
      <c r="B5" s="13" t="s">
        <v>0</v>
      </c>
      <c r="C5" s="14">
        <v>2315025757</v>
      </c>
      <c r="D5" s="13" t="s">
        <v>146</v>
      </c>
      <c r="E5" s="15" t="s">
        <v>164</v>
      </c>
    </row>
    <row r="6" spans="1:5" s="2" customFormat="1" ht="63" x14ac:dyDescent="0.25">
      <c r="A6" s="13">
        <v>2</v>
      </c>
      <c r="B6" s="13" t="s">
        <v>1</v>
      </c>
      <c r="C6" s="14">
        <v>2315081230</v>
      </c>
      <c r="D6" s="13" t="s">
        <v>171</v>
      </c>
      <c r="E6" s="13" t="s">
        <v>164</v>
      </c>
    </row>
    <row r="7" spans="1:5" s="2" customFormat="1" ht="31.5" x14ac:dyDescent="0.25">
      <c r="A7" s="13">
        <v>3</v>
      </c>
      <c r="B7" s="13" t="s">
        <v>2</v>
      </c>
      <c r="C7" s="14">
        <v>7801087180</v>
      </c>
      <c r="D7" s="13" t="s">
        <v>3</v>
      </c>
      <c r="E7" s="13" t="s">
        <v>164</v>
      </c>
    </row>
    <row r="8" spans="1:5" ht="63" x14ac:dyDescent="0.25">
      <c r="A8" s="13">
        <v>4</v>
      </c>
      <c r="B8" s="13" t="s">
        <v>4</v>
      </c>
      <c r="C8" s="14">
        <v>3905036513</v>
      </c>
      <c r="D8" s="13" t="s">
        <v>152</v>
      </c>
      <c r="E8" s="15" t="s">
        <v>164</v>
      </c>
    </row>
    <row r="9" spans="1:5" ht="78.75" x14ac:dyDescent="0.25">
      <c r="A9" s="13">
        <v>5</v>
      </c>
      <c r="B9" s="13" t="s">
        <v>167</v>
      </c>
      <c r="C9" s="14">
        <v>7826125493</v>
      </c>
      <c r="D9" s="13" t="s">
        <v>149</v>
      </c>
      <c r="E9" s="15" t="s">
        <v>164</v>
      </c>
    </row>
    <row r="10" spans="1:5" ht="47.25" x14ac:dyDescent="0.25">
      <c r="A10" s="13">
        <v>6</v>
      </c>
      <c r="B10" s="13" t="s">
        <v>5</v>
      </c>
      <c r="C10" s="14">
        <v>3907016858</v>
      </c>
      <c r="D10" s="13" t="s">
        <v>172</v>
      </c>
      <c r="E10" s="15" t="s">
        <v>164</v>
      </c>
    </row>
    <row r="11" spans="1:5" ht="31.5" x14ac:dyDescent="0.25">
      <c r="A11" s="13">
        <v>7</v>
      </c>
      <c r="B11" s="13" t="s">
        <v>6</v>
      </c>
      <c r="C11" s="14">
        <v>5191322943</v>
      </c>
      <c r="D11" s="13" t="s">
        <v>7</v>
      </c>
      <c r="E11" s="15" t="s">
        <v>164</v>
      </c>
    </row>
    <row r="12" spans="1:5" ht="47.25" x14ac:dyDescent="0.25">
      <c r="A12" s="13">
        <v>8</v>
      </c>
      <c r="B12" s="13" t="s">
        <v>8</v>
      </c>
      <c r="C12" s="14">
        <v>3905036048</v>
      </c>
      <c r="D12" s="13" t="s">
        <v>173</v>
      </c>
      <c r="E12" s="15" t="s">
        <v>164</v>
      </c>
    </row>
    <row r="13" spans="1:5" ht="78.75" x14ac:dyDescent="0.25">
      <c r="A13" s="13">
        <v>9</v>
      </c>
      <c r="B13" s="13" t="s">
        <v>165</v>
      </c>
      <c r="C13" s="14">
        <v>7805100515</v>
      </c>
      <c r="D13" s="13" t="s">
        <v>9</v>
      </c>
      <c r="E13" s="15" t="s">
        <v>164</v>
      </c>
    </row>
    <row r="14" spans="1:5" ht="126" x14ac:dyDescent="0.25">
      <c r="A14" s="13">
        <v>10</v>
      </c>
      <c r="B14" s="13" t="s">
        <v>10</v>
      </c>
      <c r="C14" s="14">
        <v>2537063256</v>
      </c>
      <c r="D14" s="13" t="s">
        <v>174</v>
      </c>
      <c r="E14" s="15" t="s">
        <v>164</v>
      </c>
    </row>
    <row r="15" spans="1:5" ht="47.25" x14ac:dyDescent="0.25">
      <c r="A15" s="13">
        <v>11</v>
      </c>
      <c r="B15" s="13" t="s">
        <v>11</v>
      </c>
      <c r="C15" s="14">
        <v>3906113104</v>
      </c>
      <c r="D15" s="13" t="s">
        <v>147</v>
      </c>
      <c r="E15" s="15" t="s">
        <v>164</v>
      </c>
    </row>
    <row r="16" spans="1:5" ht="47.25" x14ac:dyDescent="0.25">
      <c r="A16" s="13">
        <v>12</v>
      </c>
      <c r="B16" s="13" t="s">
        <v>12</v>
      </c>
      <c r="C16" s="14">
        <v>2315106269</v>
      </c>
      <c r="D16" s="13" t="s">
        <v>175</v>
      </c>
      <c r="E16" s="15" t="s">
        <v>164</v>
      </c>
    </row>
    <row r="17" spans="1:5" ht="47.25" x14ac:dyDescent="0.25">
      <c r="A17" s="13">
        <v>13</v>
      </c>
      <c r="B17" s="13" t="s">
        <v>13</v>
      </c>
      <c r="C17" s="14">
        <v>3905058637</v>
      </c>
      <c r="D17" s="13" t="s">
        <v>176</v>
      </c>
      <c r="E17" s="15" t="s">
        <v>164</v>
      </c>
    </row>
    <row r="18" spans="1:5" ht="63" x14ac:dyDescent="0.25">
      <c r="A18" s="13">
        <v>14</v>
      </c>
      <c r="B18" s="13" t="s">
        <v>14</v>
      </c>
      <c r="C18" s="14">
        <v>2536123093</v>
      </c>
      <c r="D18" s="13" t="s">
        <v>177</v>
      </c>
      <c r="E18" s="15" t="s">
        <v>164</v>
      </c>
    </row>
    <row r="19" spans="1:5" ht="47.25" x14ac:dyDescent="0.25">
      <c r="A19" s="13">
        <v>15</v>
      </c>
      <c r="B19" s="13" t="s">
        <v>15</v>
      </c>
      <c r="C19" s="14">
        <v>3905036538</v>
      </c>
      <c r="D19" s="13" t="s">
        <v>178</v>
      </c>
      <c r="E19" s="15" t="s">
        <v>164</v>
      </c>
    </row>
    <row r="20" spans="1:5" ht="63" x14ac:dyDescent="0.25">
      <c r="A20" s="13">
        <v>16</v>
      </c>
      <c r="B20" s="13" t="s">
        <v>16</v>
      </c>
      <c r="C20" s="14">
        <v>3905040220</v>
      </c>
      <c r="D20" s="13" t="s">
        <v>148</v>
      </c>
      <c r="E20" s="15" t="s">
        <v>164</v>
      </c>
    </row>
    <row r="21" spans="1:5" ht="47.25" x14ac:dyDescent="0.25">
      <c r="A21" s="13">
        <v>17</v>
      </c>
      <c r="B21" s="13" t="s">
        <v>17</v>
      </c>
      <c r="C21" s="14">
        <v>2315117969</v>
      </c>
      <c r="D21" s="13" t="s">
        <v>179</v>
      </c>
      <c r="E21" s="15" t="s">
        <v>164</v>
      </c>
    </row>
    <row r="22" spans="1:5" ht="47.25" x14ac:dyDescent="0.25">
      <c r="A22" s="13">
        <v>18</v>
      </c>
      <c r="B22" s="13" t="s">
        <v>18</v>
      </c>
      <c r="C22" s="14">
        <v>7802327821</v>
      </c>
      <c r="D22" s="13" t="s">
        <v>19</v>
      </c>
      <c r="E22" s="15" t="s">
        <v>164</v>
      </c>
    </row>
    <row r="23" spans="1:5" ht="63" x14ac:dyDescent="0.25">
      <c r="A23" s="13">
        <v>19</v>
      </c>
      <c r="B23" s="13" t="s">
        <v>20</v>
      </c>
      <c r="C23" s="14">
        <v>5190409944</v>
      </c>
      <c r="D23" s="13" t="s">
        <v>21</v>
      </c>
      <c r="E23" s="15" t="s">
        <v>164</v>
      </c>
    </row>
    <row r="24" spans="1:5" ht="47.25" x14ac:dyDescent="0.25">
      <c r="A24" s="13">
        <v>20</v>
      </c>
      <c r="B24" s="13" t="s">
        <v>22</v>
      </c>
      <c r="C24" s="14">
        <v>6164232770</v>
      </c>
      <c r="D24" s="13" t="s">
        <v>180</v>
      </c>
      <c r="E24" s="15" t="s">
        <v>164</v>
      </c>
    </row>
    <row r="25" spans="1:5" ht="47.25" x14ac:dyDescent="0.25">
      <c r="A25" s="13">
        <v>21</v>
      </c>
      <c r="B25" s="13" t="s">
        <v>23</v>
      </c>
      <c r="C25" s="14">
        <v>3906162655</v>
      </c>
      <c r="D25" s="13" t="s">
        <v>181</v>
      </c>
      <c r="E25" s="15" t="s">
        <v>164</v>
      </c>
    </row>
    <row r="26" spans="1:5" ht="47.25" x14ac:dyDescent="0.25">
      <c r="A26" s="13">
        <v>22</v>
      </c>
      <c r="B26" s="13" t="s">
        <v>24</v>
      </c>
      <c r="C26" s="14">
        <v>2538060836</v>
      </c>
      <c r="D26" s="13" t="s">
        <v>25</v>
      </c>
      <c r="E26" s="15" t="s">
        <v>164</v>
      </c>
    </row>
    <row r="27" spans="1:5" ht="47.25" x14ac:dyDescent="0.25">
      <c r="A27" s="13">
        <v>23</v>
      </c>
      <c r="B27" s="13" t="s">
        <v>27</v>
      </c>
      <c r="C27" s="14">
        <v>2540066472</v>
      </c>
      <c r="D27" s="13" t="s">
        <v>182</v>
      </c>
      <c r="E27" s="15" t="s">
        <v>164</v>
      </c>
    </row>
    <row r="28" spans="1:5" ht="47.25" x14ac:dyDescent="0.25">
      <c r="A28" s="13">
        <v>24</v>
      </c>
      <c r="B28" s="17" t="s">
        <v>28</v>
      </c>
      <c r="C28" s="14">
        <v>6154105325</v>
      </c>
      <c r="D28" s="17" t="s">
        <v>183</v>
      </c>
      <c r="E28" s="15" t="s">
        <v>164</v>
      </c>
    </row>
    <row r="29" spans="1:5" ht="63" x14ac:dyDescent="0.25">
      <c r="A29" s="13">
        <v>25</v>
      </c>
      <c r="B29" s="13" t="s">
        <v>29</v>
      </c>
      <c r="C29" s="14">
        <v>2508049698</v>
      </c>
      <c r="D29" s="13" t="s">
        <v>30</v>
      </c>
      <c r="E29" s="15" t="s">
        <v>164</v>
      </c>
    </row>
    <row r="30" spans="1:5" ht="63" x14ac:dyDescent="0.25">
      <c r="A30" s="13">
        <v>26</v>
      </c>
      <c r="B30" s="13" t="s">
        <v>31</v>
      </c>
      <c r="C30" s="14">
        <v>7702670129</v>
      </c>
      <c r="D30" s="13" t="s">
        <v>150</v>
      </c>
      <c r="E30" s="15" t="s">
        <v>164</v>
      </c>
    </row>
    <row r="31" spans="1:5" ht="47.25" x14ac:dyDescent="0.25">
      <c r="A31" s="13">
        <v>27</v>
      </c>
      <c r="B31" s="13" t="s">
        <v>168</v>
      </c>
      <c r="C31" s="14">
        <v>3906190162</v>
      </c>
      <c r="D31" s="13" t="s">
        <v>184</v>
      </c>
      <c r="E31" s="15" t="s">
        <v>164</v>
      </c>
    </row>
    <row r="32" spans="1:5" ht="47.25" x14ac:dyDescent="0.25">
      <c r="A32" s="13">
        <v>28</v>
      </c>
      <c r="B32" s="13" t="s">
        <v>32</v>
      </c>
      <c r="C32" s="14">
        <v>3906190187</v>
      </c>
      <c r="D32" s="13" t="s">
        <v>185</v>
      </c>
      <c r="E32" s="15" t="s">
        <v>164</v>
      </c>
    </row>
    <row r="33" spans="1:5" ht="47.25" x14ac:dyDescent="0.25">
      <c r="A33" s="13">
        <v>29</v>
      </c>
      <c r="B33" s="13" t="s">
        <v>33</v>
      </c>
      <c r="C33" s="14">
        <v>2540146865</v>
      </c>
      <c r="D33" s="13" t="s">
        <v>186</v>
      </c>
      <c r="E33" s="15" t="s">
        <v>164</v>
      </c>
    </row>
    <row r="34" spans="1:5" ht="47.25" x14ac:dyDescent="0.25">
      <c r="A34" s="13">
        <v>30</v>
      </c>
      <c r="B34" s="13" t="s">
        <v>34</v>
      </c>
      <c r="C34" s="14">
        <v>3908605550</v>
      </c>
      <c r="D34" s="13" t="s">
        <v>187</v>
      </c>
      <c r="E34" s="15" t="s">
        <v>164</v>
      </c>
    </row>
    <row r="35" spans="1:5" ht="47.25" x14ac:dyDescent="0.25">
      <c r="A35" s="13">
        <v>31</v>
      </c>
      <c r="B35" s="13" t="s">
        <v>35</v>
      </c>
      <c r="C35" s="14">
        <v>2315110339</v>
      </c>
      <c r="D35" s="13" t="s">
        <v>36</v>
      </c>
      <c r="E35" s="15" t="s">
        <v>164</v>
      </c>
    </row>
    <row r="36" spans="1:5" ht="63" x14ac:dyDescent="0.25">
      <c r="A36" s="13">
        <v>32</v>
      </c>
      <c r="B36" s="13" t="s">
        <v>37</v>
      </c>
      <c r="C36" s="14">
        <v>5260225848</v>
      </c>
      <c r="D36" s="13" t="s">
        <v>188</v>
      </c>
      <c r="E36" s="15" t="s">
        <v>164</v>
      </c>
    </row>
    <row r="37" spans="1:5" ht="47.25" x14ac:dyDescent="0.25">
      <c r="A37" s="13">
        <v>33</v>
      </c>
      <c r="B37" s="13" t="s">
        <v>38</v>
      </c>
      <c r="C37" s="14">
        <v>2508065185</v>
      </c>
      <c r="D37" s="13" t="s">
        <v>189</v>
      </c>
      <c r="E37" s="15" t="s">
        <v>164</v>
      </c>
    </row>
    <row r="38" spans="1:5" ht="47.25" x14ac:dyDescent="0.25">
      <c r="A38" s="13">
        <v>34</v>
      </c>
      <c r="B38" s="13" t="s">
        <v>156</v>
      </c>
      <c r="C38" s="14">
        <v>6167038154</v>
      </c>
      <c r="D38" s="13" t="s">
        <v>190</v>
      </c>
      <c r="E38" s="15" t="s">
        <v>164</v>
      </c>
    </row>
    <row r="39" spans="1:5" ht="63" x14ac:dyDescent="0.25">
      <c r="A39" s="13">
        <v>35</v>
      </c>
      <c r="B39" s="13" t="s">
        <v>39</v>
      </c>
      <c r="C39" s="14">
        <v>2127331381</v>
      </c>
      <c r="D39" s="13" t="s">
        <v>40</v>
      </c>
      <c r="E39" s="15" t="s">
        <v>164</v>
      </c>
    </row>
    <row r="40" spans="1:5" ht="31.5" x14ac:dyDescent="0.25">
      <c r="A40" s="13">
        <v>36</v>
      </c>
      <c r="B40" s="13" t="s">
        <v>41</v>
      </c>
      <c r="C40" s="14">
        <v>7722809234</v>
      </c>
      <c r="D40" s="13" t="s">
        <v>42</v>
      </c>
      <c r="E40" s="15" t="s">
        <v>164</v>
      </c>
    </row>
    <row r="41" spans="1:5" ht="63" x14ac:dyDescent="0.25">
      <c r="A41" s="13">
        <v>37</v>
      </c>
      <c r="B41" s="13" t="s">
        <v>43</v>
      </c>
      <c r="C41" s="14">
        <v>9204004521</v>
      </c>
      <c r="D41" s="13" t="s">
        <v>44</v>
      </c>
      <c r="E41" s="15" t="s">
        <v>164</v>
      </c>
    </row>
    <row r="42" spans="1:5" ht="47.25" x14ac:dyDescent="0.25">
      <c r="A42" s="13">
        <v>38</v>
      </c>
      <c r="B42" s="13" t="s">
        <v>46</v>
      </c>
      <c r="C42" s="14">
        <v>2315186190</v>
      </c>
      <c r="D42" s="13" t="s">
        <v>47</v>
      </c>
      <c r="E42" s="15" t="s">
        <v>164</v>
      </c>
    </row>
    <row r="43" spans="1:5" ht="63" x14ac:dyDescent="0.25">
      <c r="A43" s="13">
        <v>39</v>
      </c>
      <c r="B43" s="13" t="s">
        <v>48</v>
      </c>
      <c r="C43" s="14">
        <v>6195000272</v>
      </c>
      <c r="D43" s="13" t="s">
        <v>49</v>
      </c>
      <c r="E43" s="15" t="s">
        <v>164</v>
      </c>
    </row>
    <row r="44" spans="1:5" ht="47.25" x14ac:dyDescent="0.25">
      <c r="A44" s="13">
        <v>40</v>
      </c>
      <c r="B44" s="13" t="s">
        <v>50</v>
      </c>
      <c r="C44" s="14">
        <v>3906980890</v>
      </c>
      <c r="D44" s="13" t="s">
        <v>26</v>
      </c>
      <c r="E44" s="15" t="s">
        <v>164</v>
      </c>
    </row>
    <row r="45" spans="1:5" ht="47.25" x14ac:dyDescent="0.25">
      <c r="A45" s="13">
        <v>41</v>
      </c>
      <c r="B45" s="13" t="s">
        <v>51</v>
      </c>
      <c r="C45" s="14">
        <v>7840388920</v>
      </c>
      <c r="D45" s="13" t="s">
        <v>52</v>
      </c>
      <c r="E45" s="15" t="s">
        <v>164</v>
      </c>
    </row>
    <row r="46" spans="1:5" ht="47.25" x14ac:dyDescent="0.25">
      <c r="A46" s="13">
        <v>42</v>
      </c>
      <c r="B46" s="13" t="s">
        <v>53</v>
      </c>
      <c r="C46" s="14">
        <v>2315992761</v>
      </c>
      <c r="D46" s="13" t="s">
        <v>54</v>
      </c>
      <c r="E46" s="15" t="s">
        <v>164</v>
      </c>
    </row>
    <row r="47" spans="1:5" ht="63" x14ac:dyDescent="0.25">
      <c r="A47" s="13">
        <v>43</v>
      </c>
      <c r="B47" s="13" t="s">
        <v>55</v>
      </c>
      <c r="C47" s="14">
        <v>6164312458</v>
      </c>
      <c r="D47" s="13" t="s">
        <v>56</v>
      </c>
      <c r="E47" s="15" t="s">
        <v>164</v>
      </c>
    </row>
    <row r="48" spans="1:5" ht="47.25" x14ac:dyDescent="0.25">
      <c r="A48" s="13">
        <v>44</v>
      </c>
      <c r="B48" s="13" t="s">
        <v>57</v>
      </c>
      <c r="C48" s="14">
        <v>3023017687</v>
      </c>
      <c r="D48" s="13" t="s">
        <v>58</v>
      </c>
      <c r="E48" s="15" t="s">
        <v>164</v>
      </c>
    </row>
    <row r="49" spans="1:5" ht="63" x14ac:dyDescent="0.25">
      <c r="A49" s="13">
        <v>45</v>
      </c>
      <c r="B49" s="13" t="s">
        <v>59</v>
      </c>
      <c r="C49" s="14">
        <v>3906907435</v>
      </c>
      <c r="D49" s="13" t="s">
        <v>60</v>
      </c>
      <c r="E49" s="15" t="s">
        <v>164</v>
      </c>
    </row>
    <row r="50" spans="1:5" ht="47.25" x14ac:dyDescent="0.25">
      <c r="A50" s="13">
        <v>46</v>
      </c>
      <c r="B50" s="13" t="s">
        <v>61</v>
      </c>
      <c r="C50" s="14">
        <v>6501152580</v>
      </c>
      <c r="D50" s="13" t="s">
        <v>62</v>
      </c>
      <c r="E50" s="15" t="s">
        <v>164</v>
      </c>
    </row>
    <row r="51" spans="1:5" ht="63" x14ac:dyDescent="0.25">
      <c r="A51" s="13">
        <v>47</v>
      </c>
      <c r="B51" s="13" t="s">
        <v>63</v>
      </c>
      <c r="C51" s="14">
        <v>3918013930</v>
      </c>
      <c r="D51" s="13" t="s">
        <v>64</v>
      </c>
      <c r="E51" s="15" t="s">
        <v>164</v>
      </c>
    </row>
    <row r="52" spans="1:5" ht="63" x14ac:dyDescent="0.25">
      <c r="A52" s="13">
        <v>48</v>
      </c>
      <c r="B52" s="13" t="s">
        <v>65</v>
      </c>
      <c r="C52" s="14">
        <v>2901292465</v>
      </c>
      <c r="D52" s="13" t="s">
        <v>162</v>
      </c>
      <c r="E52" s="15" t="s">
        <v>164</v>
      </c>
    </row>
    <row r="53" spans="1:5" ht="63" x14ac:dyDescent="0.25">
      <c r="A53" s="13">
        <v>49</v>
      </c>
      <c r="B53" s="13" t="s">
        <v>66</v>
      </c>
      <c r="C53" s="14">
        <v>3906373247</v>
      </c>
      <c r="D53" s="13" t="s">
        <v>67</v>
      </c>
      <c r="E53" s="15" t="s">
        <v>164</v>
      </c>
    </row>
    <row r="54" spans="1:5" ht="47.25" x14ac:dyDescent="0.25">
      <c r="A54" s="13">
        <v>50</v>
      </c>
      <c r="B54" s="13" t="s">
        <v>68</v>
      </c>
      <c r="C54" s="14">
        <v>5504156091</v>
      </c>
      <c r="D54" s="13" t="s">
        <v>69</v>
      </c>
      <c r="E54" s="15" t="s">
        <v>164</v>
      </c>
    </row>
    <row r="55" spans="1:5" ht="63" x14ac:dyDescent="0.25">
      <c r="A55" s="13">
        <v>51</v>
      </c>
      <c r="B55" s="13" t="s">
        <v>70</v>
      </c>
      <c r="C55" s="14">
        <v>2543132966</v>
      </c>
      <c r="D55" s="13" t="s">
        <v>71</v>
      </c>
      <c r="E55" s="15" t="s">
        <v>164</v>
      </c>
    </row>
    <row r="56" spans="1:5" ht="47.25" x14ac:dyDescent="0.25">
      <c r="A56" s="13">
        <v>52</v>
      </c>
      <c r="B56" s="13" t="s">
        <v>72</v>
      </c>
      <c r="C56" s="14">
        <v>2540250619</v>
      </c>
      <c r="D56" s="13" t="s">
        <v>73</v>
      </c>
      <c r="E56" s="15" t="s">
        <v>164</v>
      </c>
    </row>
    <row r="57" spans="1:5" ht="47.25" x14ac:dyDescent="0.25">
      <c r="A57" s="13">
        <v>53</v>
      </c>
      <c r="B57" s="13" t="s">
        <v>74</v>
      </c>
      <c r="C57" s="14">
        <v>7801664366</v>
      </c>
      <c r="D57" s="13" t="s">
        <v>75</v>
      </c>
      <c r="E57" s="15" t="s">
        <v>164</v>
      </c>
    </row>
    <row r="58" spans="1:5" ht="47.25" x14ac:dyDescent="0.25">
      <c r="A58" s="13">
        <v>54</v>
      </c>
      <c r="B58" s="13" t="s">
        <v>169</v>
      </c>
      <c r="C58" s="14">
        <v>7736260057</v>
      </c>
      <c r="D58" s="13" t="s">
        <v>76</v>
      </c>
      <c r="E58" s="15" t="s">
        <v>164</v>
      </c>
    </row>
    <row r="59" spans="1:5" ht="63" x14ac:dyDescent="0.25">
      <c r="A59" s="13">
        <v>55</v>
      </c>
      <c r="B59" s="13" t="s">
        <v>77</v>
      </c>
      <c r="C59" s="14">
        <v>2315214232</v>
      </c>
      <c r="D59" s="13" t="s">
        <v>78</v>
      </c>
      <c r="E59" s="15" t="s">
        <v>164</v>
      </c>
    </row>
    <row r="60" spans="1:5" ht="47.25" x14ac:dyDescent="0.25">
      <c r="A60" s="13">
        <v>56</v>
      </c>
      <c r="B60" s="13" t="s">
        <v>79</v>
      </c>
      <c r="C60" s="14">
        <v>2315208790</v>
      </c>
      <c r="D60" s="13" t="s">
        <v>80</v>
      </c>
      <c r="E60" s="15" t="s">
        <v>164</v>
      </c>
    </row>
    <row r="61" spans="1:5" ht="63" x14ac:dyDescent="0.25">
      <c r="A61" s="13">
        <v>57</v>
      </c>
      <c r="B61" s="13" t="s">
        <v>81</v>
      </c>
      <c r="C61" s="14">
        <v>2537142701</v>
      </c>
      <c r="D61" s="13" t="s">
        <v>82</v>
      </c>
      <c r="E61" s="15" t="s">
        <v>164</v>
      </c>
    </row>
    <row r="62" spans="1:5" ht="47.25" x14ac:dyDescent="0.25">
      <c r="A62" s="13">
        <v>58</v>
      </c>
      <c r="B62" s="13" t="s">
        <v>83</v>
      </c>
      <c r="C62" s="14">
        <v>2315215620</v>
      </c>
      <c r="D62" s="13" t="s">
        <v>84</v>
      </c>
      <c r="E62" s="15" t="s">
        <v>164</v>
      </c>
    </row>
    <row r="63" spans="1:5" ht="78.75" x14ac:dyDescent="0.25">
      <c r="A63" s="13">
        <v>59</v>
      </c>
      <c r="B63" s="13" t="s">
        <v>45</v>
      </c>
      <c r="C63" s="14">
        <v>2352057193</v>
      </c>
      <c r="D63" s="13" t="s">
        <v>85</v>
      </c>
      <c r="E63" s="15" t="s">
        <v>164</v>
      </c>
    </row>
    <row r="64" spans="1:5" ht="94.5" x14ac:dyDescent="0.25">
      <c r="A64" s="13">
        <v>60</v>
      </c>
      <c r="B64" s="13" t="s">
        <v>86</v>
      </c>
      <c r="C64" s="14">
        <v>7842152656</v>
      </c>
      <c r="D64" s="13" t="s">
        <v>87</v>
      </c>
      <c r="E64" s="15" t="s">
        <v>164</v>
      </c>
    </row>
    <row r="65" spans="1:5" ht="47.25" x14ac:dyDescent="0.25">
      <c r="A65" s="13">
        <v>61</v>
      </c>
      <c r="B65" s="13" t="s">
        <v>88</v>
      </c>
      <c r="C65" s="14">
        <v>2537031053</v>
      </c>
      <c r="D65" s="13" t="s">
        <v>89</v>
      </c>
      <c r="E65" s="15" t="s">
        <v>164</v>
      </c>
    </row>
    <row r="66" spans="1:5" ht="63" x14ac:dyDescent="0.25">
      <c r="A66" s="13">
        <v>62</v>
      </c>
      <c r="B66" s="13" t="s">
        <v>90</v>
      </c>
      <c r="C66" s="14">
        <v>7840093300</v>
      </c>
      <c r="D66" s="13" t="s">
        <v>91</v>
      </c>
      <c r="E66" s="15" t="s">
        <v>164</v>
      </c>
    </row>
    <row r="67" spans="1:5" ht="78.75" x14ac:dyDescent="0.25">
      <c r="A67" s="13">
        <v>63</v>
      </c>
      <c r="B67" s="13" t="s">
        <v>92</v>
      </c>
      <c r="C67" s="14">
        <v>7810937362</v>
      </c>
      <c r="D67" s="13" t="s">
        <v>93</v>
      </c>
      <c r="E67" s="15" t="s">
        <v>164</v>
      </c>
    </row>
    <row r="68" spans="1:5" ht="47.25" x14ac:dyDescent="0.25">
      <c r="A68" s="13">
        <v>64</v>
      </c>
      <c r="B68" s="13" t="s">
        <v>94</v>
      </c>
      <c r="C68" s="14">
        <v>3910005528</v>
      </c>
      <c r="D68" s="13" t="s">
        <v>95</v>
      </c>
      <c r="E68" s="15" t="s">
        <v>164</v>
      </c>
    </row>
    <row r="69" spans="1:5" ht="63" x14ac:dyDescent="0.25">
      <c r="A69" s="13">
        <v>65</v>
      </c>
      <c r="B69" s="13" t="s">
        <v>96</v>
      </c>
      <c r="C69" s="14">
        <v>3025039911</v>
      </c>
      <c r="D69" s="13" t="s">
        <v>97</v>
      </c>
      <c r="E69" s="15" t="s">
        <v>164</v>
      </c>
    </row>
    <row r="70" spans="1:5" ht="63" x14ac:dyDescent="0.25">
      <c r="A70" s="13">
        <v>66</v>
      </c>
      <c r="B70" s="13" t="s">
        <v>98</v>
      </c>
      <c r="C70" s="14">
        <v>2315222071</v>
      </c>
      <c r="D70" s="13" t="s">
        <v>99</v>
      </c>
      <c r="E70" s="15" t="s">
        <v>164</v>
      </c>
    </row>
    <row r="71" spans="1:5" ht="63" x14ac:dyDescent="0.25">
      <c r="A71" s="13">
        <v>67</v>
      </c>
      <c r="B71" s="13" t="s">
        <v>100</v>
      </c>
      <c r="C71" s="14">
        <v>2543175342</v>
      </c>
      <c r="D71" s="13" t="s">
        <v>101</v>
      </c>
      <c r="E71" s="15" t="s">
        <v>164</v>
      </c>
    </row>
    <row r="72" spans="1:5" ht="47.25" x14ac:dyDescent="0.25">
      <c r="A72" s="13">
        <v>68</v>
      </c>
      <c r="B72" s="13" t="s">
        <v>102</v>
      </c>
      <c r="C72" s="14">
        <v>6163056667</v>
      </c>
      <c r="D72" s="13" t="s">
        <v>103</v>
      </c>
      <c r="E72" s="15" t="s">
        <v>164</v>
      </c>
    </row>
    <row r="73" spans="1:5" ht="47.25" x14ac:dyDescent="0.25">
      <c r="A73" s="13">
        <v>69</v>
      </c>
      <c r="B73" s="13" t="s">
        <v>104</v>
      </c>
      <c r="C73" s="14">
        <v>2315101856</v>
      </c>
      <c r="D73" s="13" t="s">
        <v>105</v>
      </c>
      <c r="E73" s="15" t="s">
        <v>164</v>
      </c>
    </row>
    <row r="74" spans="1:5" ht="47.25" x14ac:dyDescent="0.25">
      <c r="A74" s="13">
        <v>70</v>
      </c>
      <c r="B74" s="13" t="s">
        <v>106</v>
      </c>
      <c r="C74" s="14">
        <v>2536109081</v>
      </c>
      <c r="D74" s="13" t="s">
        <v>107</v>
      </c>
      <c r="E74" s="15" t="s">
        <v>164</v>
      </c>
    </row>
    <row r="75" spans="1:5" ht="47.25" x14ac:dyDescent="0.25">
      <c r="A75" s="13">
        <v>71</v>
      </c>
      <c r="B75" s="13" t="s">
        <v>108</v>
      </c>
      <c r="C75" s="14">
        <v>2536124876</v>
      </c>
      <c r="D75" s="13" t="s">
        <v>109</v>
      </c>
      <c r="E75" s="15" t="s">
        <v>164</v>
      </c>
    </row>
    <row r="76" spans="1:5" ht="63" x14ac:dyDescent="0.25">
      <c r="A76" s="13">
        <v>72</v>
      </c>
      <c r="B76" s="13" t="s">
        <v>110</v>
      </c>
      <c r="C76" s="14">
        <v>3917018565</v>
      </c>
      <c r="D76" s="13" t="s">
        <v>111</v>
      </c>
      <c r="E76" s="15" t="s">
        <v>164</v>
      </c>
    </row>
    <row r="77" spans="1:5" ht="47.25" x14ac:dyDescent="0.25">
      <c r="A77" s="13">
        <v>73</v>
      </c>
      <c r="B77" s="13" t="s">
        <v>112</v>
      </c>
      <c r="C77" s="14">
        <v>2537052590</v>
      </c>
      <c r="D77" s="13" t="s">
        <v>113</v>
      </c>
      <c r="E77" s="15" t="s">
        <v>164</v>
      </c>
    </row>
    <row r="78" spans="1:5" ht="78.75" x14ac:dyDescent="0.25">
      <c r="A78" s="13">
        <v>74</v>
      </c>
      <c r="B78" s="13" t="s">
        <v>114</v>
      </c>
      <c r="C78" s="14">
        <v>3900020365</v>
      </c>
      <c r="D78" s="13" t="s">
        <v>115</v>
      </c>
      <c r="E78" s="15" t="s">
        <v>164</v>
      </c>
    </row>
    <row r="79" spans="1:5" ht="78.75" x14ac:dyDescent="0.25">
      <c r="A79" s="13">
        <v>75</v>
      </c>
      <c r="B79" s="13" t="s">
        <v>116</v>
      </c>
      <c r="C79" s="14">
        <v>2315232560</v>
      </c>
      <c r="D79" s="13" t="s">
        <v>117</v>
      </c>
      <c r="E79" s="15" t="s">
        <v>164</v>
      </c>
    </row>
    <row r="80" spans="1:5" ht="78.75" x14ac:dyDescent="0.25">
      <c r="A80" s="13">
        <v>76</v>
      </c>
      <c r="B80" s="13" t="s">
        <v>118</v>
      </c>
      <c r="C80" s="14">
        <v>7717714925</v>
      </c>
      <c r="D80" s="13" t="s">
        <v>119</v>
      </c>
      <c r="E80" s="15" t="s">
        <v>164</v>
      </c>
    </row>
    <row r="81" spans="1:5" ht="78.75" x14ac:dyDescent="0.25">
      <c r="A81" s="13">
        <v>77</v>
      </c>
      <c r="B81" s="13" t="s">
        <v>120</v>
      </c>
      <c r="C81" s="14">
        <v>2315234430</v>
      </c>
      <c r="D81" s="13" t="s">
        <v>121</v>
      </c>
      <c r="E81" s="15" t="s">
        <v>164</v>
      </c>
    </row>
    <row r="82" spans="1:5" ht="78.75" x14ac:dyDescent="0.25">
      <c r="A82" s="13">
        <v>78</v>
      </c>
      <c r="B82" s="13" t="s">
        <v>122</v>
      </c>
      <c r="C82" s="14">
        <v>7810945317</v>
      </c>
      <c r="D82" s="13" t="s">
        <v>123</v>
      </c>
      <c r="E82" s="15" t="s">
        <v>164</v>
      </c>
    </row>
    <row r="83" spans="1:5" ht="78.75" x14ac:dyDescent="0.25">
      <c r="A83" s="13">
        <v>79</v>
      </c>
      <c r="B83" s="13" t="s">
        <v>124</v>
      </c>
      <c r="C83" s="14">
        <v>5638081715</v>
      </c>
      <c r="D83" s="13" t="s">
        <v>125</v>
      </c>
      <c r="E83" s="15" t="s">
        <v>164</v>
      </c>
    </row>
    <row r="84" spans="1:5" ht="78.75" x14ac:dyDescent="0.25">
      <c r="A84" s="13">
        <v>80</v>
      </c>
      <c r="B84" s="13" t="s">
        <v>126</v>
      </c>
      <c r="C84" s="14">
        <v>2537075759</v>
      </c>
      <c r="D84" s="13" t="s">
        <v>127</v>
      </c>
      <c r="E84" s="15" t="s">
        <v>164</v>
      </c>
    </row>
    <row r="85" spans="1:5" ht="94.5" x14ac:dyDescent="0.25">
      <c r="A85" s="13">
        <v>81</v>
      </c>
      <c r="B85" s="13" t="s">
        <v>128</v>
      </c>
      <c r="C85" s="14">
        <v>7804708886</v>
      </c>
      <c r="D85" s="13" t="s">
        <v>129</v>
      </c>
      <c r="E85" s="15" t="s">
        <v>164</v>
      </c>
    </row>
    <row r="86" spans="1:5" ht="63" x14ac:dyDescent="0.25">
      <c r="A86" s="13">
        <v>82</v>
      </c>
      <c r="B86" s="13" t="s">
        <v>130</v>
      </c>
      <c r="C86" s="14">
        <v>2315235257</v>
      </c>
      <c r="D86" s="13" t="s">
        <v>131</v>
      </c>
      <c r="E86" s="15" t="s">
        <v>164</v>
      </c>
    </row>
    <row r="87" spans="1:5" ht="63" x14ac:dyDescent="0.25">
      <c r="A87" s="13">
        <v>83</v>
      </c>
      <c r="B87" s="13" t="s">
        <v>132</v>
      </c>
      <c r="C87" s="14">
        <v>6167208575</v>
      </c>
      <c r="D87" s="13" t="s">
        <v>133</v>
      </c>
      <c r="E87" s="15" t="s">
        <v>164</v>
      </c>
    </row>
    <row r="88" spans="1:5" ht="94.5" x14ac:dyDescent="0.25">
      <c r="A88" s="13">
        <v>84</v>
      </c>
      <c r="B88" s="13" t="s">
        <v>134</v>
      </c>
      <c r="C88" s="14">
        <v>9714017581</v>
      </c>
      <c r="D88" s="13" t="s">
        <v>135</v>
      </c>
      <c r="E88" s="15" t="s">
        <v>164</v>
      </c>
    </row>
    <row r="89" spans="1:5" ht="78.75" x14ac:dyDescent="0.25">
      <c r="A89" s="13">
        <v>85</v>
      </c>
      <c r="B89" s="13" t="s">
        <v>136</v>
      </c>
      <c r="C89" s="14">
        <v>7805815464</v>
      </c>
      <c r="D89" s="13" t="s">
        <v>137</v>
      </c>
      <c r="E89" s="15" t="s">
        <v>164</v>
      </c>
    </row>
    <row r="90" spans="1:5" ht="63" x14ac:dyDescent="0.25">
      <c r="A90" s="13">
        <v>86</v>
      </c>
      <c r="B90" s="13" t="s">
        <v>138</v>
      </c>
      <c r="C90" s="14">
        <v>2311366450</v>
      </c>
      <c r="D90" s="13" t="s">
        <v>139</v>
      </c>
      <c r="E90" s="15" t="s">
        <v>164</v>
      </c>
    </row>
    <row r="91" spans="1:5" ht="63" x14ac:dyDescent="0.25">
      <c r="A91" s="13">
        <v>87</v>
      </c>
      <c r="B91" s="13" t="s">
        <v>140</v>
      </c>
      <c r="C91" s="14">
        <v>2540287746</v>
      </c>
      <c r="D91" s="13" t="s">
        <v>141</v>
      </c>
      <c r="E91" s="15" t="s">
        <v>164</v>
      </c>
    </row>
    <row r="92" spans="1:5" ht="78.75" x14ac:dyDescent="0.25">
      <c r="A92" s="13">
        <v>88</v>
      </c>
      <c r="B92" s="13" t="s">
        <v>142</v>
      </c>
      <c r="C92" s="14">
        <v>2315238152</v>
      </c>
      <c r="D92" s="13" t="s">
        <v>161</v>
      </c>
      <c r="E92" s="15" t="s">
        <v>164</v>
      </c>
    </row>
    <row r="93" spans="1:5" ht="47.25" x14ac:dyDescent="0.25">
      <c r="A93" s="13">
        <v>89</v>
      </c>
      <c r="B93" s="17" t="s">
        <v>170</v>
      </c>
      <c r="C93" s="14">
        <v>5700012681</v>
      </c>
      <c r="D93" s="13" t="s">
        <v>155</v>
      </c>
      <c r="E93" s="15" t="s">
        <v>164</v>
      </c>
    </row>
    <row r="94" spans="1:5" ht="47.25" x14ac:dyDescent="0.25">
      <c r="A94" s="13">
        <v>90</v>
      </c>
      <c r="B94" s="17" t="s">
        <v>143</v>
      </c>
      <c r="C94" s="14">
        <v>7203582244</v>
      </c>
      <c r="D94" s="13" t="s">
        <v>153</v>
      </c>
      <c r="E94" s="15" t="s">
        <v>164</v>
      </c>
    </row>
    <row r="95" spans="1:5" ht="63" x14ac:dyDescent="0.25">
      <c r="A95" s="13">
        <v>91</v>
      </c>
      <c r="B95" s="17" t="s">
        <v>144</v>
      </c>
      <c r="C95" s="14">
        <v>2315239572</v>
      </c>
      <c r="D95" s="13" t="s">
        <v>154</v>
      </c>
      <c r="E95" s="15" t="s">
        <v>164</v>
      </c>
    </row>
    <row r="96" spans="1:5" ht="78.75" x14ac:dyDescent="0.25">
      <c r="A96" s="13">
        <v>92</v>
      </c>
      <c r="B96" s="17" t="s">
        <v>145</v>
      </c>
      <c r="C96" s="14">
        <v>7805823031</v>
      </c>
      <c r="D96" s="13" t="s">
        <v>151</v>
      </c>
      <c r="E96" s="15" t="s">
        <v>164</v>
      </c>
    </row>
    <row r="97" spans="2:4" x14ac:dyDescent="0.25">
      <c r="B97" s="1"/>
      <c r="C97" s="18"/>
      <c r="D97" s="1"/>
    </row>
  </sheetData>
  <autoFilter ref="A3:E3"/>
  <mergeCells count="1">
    <mergeCell ref="A2:E2"/>
  </mergeCells>
  <conditionalFormatting sqref="C8">
    <cfRule type="duplicateValues" dxfId="4" priority="37"/>
  </conditionalFormatting>
  <conditionalFormatting sqref="C8">
    <cfRule type="duplicateValues" dxfId="3" priority="38"/>
  </conditionalFormatting>
  <conditionalFormatting sqref="C9:C1048576 C7 C3:C5">
    <cfRule type="duplicateValues" dxfId="2" priority="43"/>
  </conditionalFormatting>
  <conditionalFormatting sqref="C6">
    <cfRule type="duplicateValues" dxfId="1" priority="44"/>
  </conditionalFormatting>
  <conditionalFormatting sqref="C7">
    <cfRule type="duplicateValues" dxfId="0" priority="46"/>
  </conditionalFormatting>
  <pageMargins left="0.39370078740157483" right="0.39370078740157483" top="0.39370078740157483" bottom="0.39370078740157483" header="0.51181102362204722" footer="0.51181102362204722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Итог</vt:lpstr>
      <vt:lpstr>Итог!Заголовки_для_печати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galaktionovdv</dc:creator>
  <dc:description/>
  <cp:lastModifiedBy>helpdesk</cp:lastModifiedBy>
  <cp:revision>3</cp:revision>
  <cp:lastPrinted>2025-08-19T08:27:11Z</cp:lastPrinted>
  <dcterms:created xsi:type="dcterms:W3CDTF">2025-03-19T11:05:01Z</dcterms:created>
  <dcterms:modified xsi:type="dcterms:W3CDTF">2025-08-19T11:37:00Z</dcterms:modified>
  <dc:language>ru-RU</dc:language>
</cp:coreProperties>
</file>